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2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<sst xmlns="http://schemas.openxmlformats.org/spreadsheetml/2006/main" count="51" uniqueCount="39">
  <si>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成果名称</t>
  </si>
  <si>
    <t>成果第一完成单位</t>
  </si>
  <si>
    <t>成果第二完成单位</t>
  </si>
  <si>
    <t>成果第三完成单位</t>
  </si>
  <si>
    <t>成果水平</t>
  </si>
  <si>
    <t>成果获得时间</t>
  </si>
  <si>
    <t>成果（鉴、认、审）定号</t>
  </si>
  <si>
    <t>成果所属省份/单位</t>
  </si>
  <si>
    <t>成果关键词（3-8个）</t>
  </si>
  <si>
    <t>办公室电话</t>
  </si>
  <si>
    <t>手机号码</t>
  </si>
  <si>
    <t>邮箱</t>
  </si>
  <si>
    <t>成果第一完成人</t>
  </si>
  <si>
    <t>姓名</t>
  </si>
  <si>
    <t>成果第二完成人</t>
  </si>
  <si>
    <t>成果第三完成人</t>
  </si>
  <si>
    <t>成果第四完成人</t>
  </si>
  <si>
    <t>成果主要来源</t>
  </si>
  <si>
    <t>计划名称</t>
  </si>
  <si>
    <t>获奖名称</t>
  </si>
  <si>
    <t>获奖时间</t>
  </si>
  <si>
    <t>颁发机构</t>
  </si>
  <si>
    <t>获奖等级</t>
  </si>
  <si>
    <t>获奖编号</t>
  </si>
  <si>
    <t>获奖级别</t>
  </si>
  <si>
    <t>获奖情况</t>
  </si>
  <si>
    <t>成果（鉴、认、审）定机构</t>
  </si>
  <si>
    <t>成果适用省份/地区</t>
  </si>
  <si>
    <t>1、成果关键词，必须填写“成果内容相关”的3个关键词，关键词应包括成果相关领域树种、主要技术方法等，最多8个。</t>
  </si>
  <si>
    <r>
      <t>2</t>
    </r>
    <r>
      <rPr>
        <sz val="9"/>
        <color indexed="10"/>
        <rFont val="宋体"/>
        <family val="0"/>
      </rPr>
      <t>、填写格式“省份</t>
    </r>
    <r>
      <rPr>
        <sz val="9"/>
        <color indexed="10"/>
        <rFont val="Tahoma"/>
        <family val="2"/>
      </rPr>
      <t>/</t>
    </r>
    <r>
      <rPr>
        <sz val="9"/>
        <color indexed="10"/>
        <rFont val="宋体"/>
        <family val="0"/>
      </rPr>
      <t>单位简称【年份】编号”。例如北京市</t>
    </r>
    <r>
      <rPr>
        <sz val="9"/>
        <color indexed="10"/>
        <rFont val="Tahoma"/>
        <family val="2"/>
      </rPr>
      <t>2014</t>
    </r>
    <r>
      <rPr>
        <sz val="9"/>
        <color indexed="10"/>
        <rFont val="宋体"/>
        <family val="0"/>
      </rPr>
      <t>年编号为</t>
    </r>
    <r>
      <rPr>
        <sz val="9"/>
        <color indexed="10"/>
        <rFont val="Tahoma"/>
        <family val="2"/>
      </rPr>
      <t>002</t>
    </r>
    <r>
      <rPr>
        <sz val="9"/>
        <color indexed="10"/>
        <rFont val="宋体"/>
        <family val="0"/>
      </rPr>
      <t>号</t>
    </r>
    <r>
      <rPr>
        <sz val="9"/>
        <color indexed="10"/>
        <rFont val="Tahoma"/>
        <family val="2"/>
      </rPr>
      <t xml:space="preserve"> </t>
    </r>
    <r>
      <rPr>
        <sz val="9"/>
        <color indexed="10"/>
        <rFont val="宋体"/>
        <family val="0"/>
      </rPr>
      <t>的成果，其省级编号为“京【</t>
    </r>
    <r>
      <rPr>
        <sz val="9"/>
        <color indexed="10"/>
        <rFont val="Tahoma"/>
        <family val="2"/>
      </rPr>
      <t>2004</t>
    </r>
    <r>
      <rPr>
        <sz val="9"/>
        <color indexed="10"/>
        <rFont val="宋体"/>
        <family val="0"/>
      </rPr>
      <t>】</t>
    </r>
    <r>
      <rPr>
        <sz val="9"/>
        <color indexed="10"/>
        <rFont val="Tahoma"/>
        <family val="2"/>
      </rPr>
      <t>002</t>
    </r>
    <r>
      <rPr>
        <sz val="9"/>
        <color indexed="10"/>
        <rFont val="宋体"/>
        <family val="0"/>
      </rPr>
      <t>”</t>
    </r>
    <r>
      <rPr>
        <sz val="9"/>
        <color indexed="10"/>
        <rFont val="Tahoma"/>
        <family val="2"/>
      </rPr>
      <t>.</t>
    </r>
  </si>
  <si>
    <t>成果形式</t>
  </si>
  <si>
    <t>填报说明：请不要随意变更数据列的位置，以免导入时数据混乱</t>
  </si>
  <si>
    <t>成果（省级/单位）编号</t>
  </si>
  <si>
    <t>西北农林科技大学</t>
  </si>
  <si>
    <t>成果领域</t>
  </si>
  <si>
    <t>附件1：</t>
  </si>
  <si>
    <t>国家林业和草原局林业科技推广成果库管理系统成果信息表</t>
  </si>
  <si>
    <r>
      <t>西北农林【2019</t>
    </r>
    <r>
      <rPr>
        <sz val="11"/>
        <color indexed="10"/>
        <rFont val="宋体"/>
        <family val="0"/>
      </rPr>
      <t>】001</t>
    </r>
  </si>
  <si>
    <r>
      <t>成果简介（</t>
    </r>
    <r>
      <rPr>
        <b/>
        <sz val="10"/>
        <color indexed="10"/>
        <rFont val="宋体"/>
        <family val="0"/>
      </rPr>
      <t>必填，限300字</t>
    </r>
    <r>
      <rPr>
        <b/>
        <sz val="10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</si>
</sst>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9"/>
      <color indexed="10"/>
      <name val="宋体"/>
      <family val="0"/>
    </font>
    <font>
      <sz val="9"/>
      <color indexed="10"/>
      <name val="Tahoma"/>
      <family val="2"/>
    </font>
    <font>
      <b/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12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14.00390625" style="8" customWidth="1"/>
    <col min="2" max="2" width="10.625" style="8" customWidth="1"/>
    <col min="3" max="3" width="12.75390625" style="8" customWidth="1"/>
    <col min="4" max="4" width="32.25390625" style="8" customWidth="1"/>
    <col min="5" max="5" width="11.375" style="8" customWidth="1"/>
    <col min="6" max="12" width="9.00390625" style="8" customWidth="1"/>
    <col min="13" max="16" width="14.75390625" style="8" customWidth="1"/>
    <col min="17" max="17" width="9.00390625" style="8" customWidth="1"/>
    <col min="18" max="20" width="14.75390625" style="8" customWidth="1"/>
    <col min="21" max="21" width="9.00390625" style="8" customWidth="1"/>
    <col min="22" max="24" width="14.75390625" style="8" customWidth="1"/>
    <col min="25" max="25" width="9.00390625" style="8" customWidth="1"/>
    <col min="26" max="28" width="14.75390625" style="8" customWidth="1"/>
    <col min="29" max="29" width="28.125" style="8" customWidth="1"/>
    <col min="30" max="30" width="18.625" style="8" customWidth="1"/>
    <col min="31" max="31" width="17.125" style="8" customWidth="1"/>
    <col min="32" max="32" width="9.00390625" style="8" customWidth="1"/>
    <col min="33" max="33" width="12.00390625" style="8" customWidth="1"/>
    <col min="34" max="34" width="22.625" style="8" customWidth="1"/>
    <col min="35" max="35" width="9.00390625" style="8" customWidth="1"/>
    <col min="36" max="36" width="11.625" style="8" bestFit="1" customWidth="1"/>
    <col min="37" max="40" width="9.00390625" style="8" customWidth="1"/>
    <col min="41" max="41" width="16.00390625" style="8" customWidth="1"/>
    <col min="42" max="42" width="17.50390625" style="8" customWidth="1"/>
    <col min="43" max="43" width="17.25390625" style="8" customWidth="1"/>
    <col min="44" max="44" width="16.75390625" style="8" customWidth="1"/>
    <col min="45" max="45" width="22.25390625" style="8" customWidth="1"/>
    <col min="46" max="46" width="25.625" style="8" customWidth="1"/>
  </cols>
  <sheetData>
    <row r="1" ht="30" customHeight="1">
      <c r="A1" s="25" t="s">
        <v>35</v>
      </c>
    </row>
    <row r="2" spans="2:46" ht="28.5" customHeight="1">
      <c r="B2" s="24" t="s">
        <v>36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2:46" ht="14.25">
      <c r="B3" s="16" t="s">
        <v>31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</row>
    <row r="4" spans="2:46" ht="14.25">
      <c r="B4" s="16" t="s">
        <v>28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8"/>
    </row>
    <row r="5" spans="2:46" ht="14.25">
      <c r="B5" s="19" t="s">
        <v>29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1"/>
    </row>
    <row r="6" spans="1:181" s="1" customFormat="1" ht="14.25">
      <c r="A6" s="23" t="s">
        <v>32</v>
      </c>
      <c r="B6" s="23" t="s">
        <v>30</v>
      </c>
      <c r="C6" s="22" t="s">
        <v>34</v>
      </c>
      <c r="D6" s="22" t="s">
        <v>0</v>
      </c>
      <c r="E6" s="22" t="s">
        <v>8</v>
      </c>
      <c r="F6" s="22"/>
      <c r="G6" s="22"/>
      <c r="H6" s="22"/>
      <c r="I6" s="22"/>
      <c r="J6" s="22"/>
      <c r="K6" s="22"/>
      <c r="L6" s="22"/>
      <c r="M6" s="23" t="s">
        <v>12</v>
      </c>
      <c r="N6" s="23"/>
      <c r="O6" s="23"/>
      <c r="P6" s="23"/>
      <c r="Q6" s="23" t="s">
        <v>14</v>
      </c>
      <c r="R6" s="23"/>
      <c r="S6" s="23"/>
      <c r="T6" s="23"/>
      <c r="U6" s="23" t="s">
        <v>15</v>
      </c>
      <c r="V6" s="23"/>
      <c r="W6" s="23"/>
      <c r="X6" s="23"/>
      <c r="Y6" s="23" t="s">
        <v>16</v>
      </c>
      <c r="Z6" s="23"/>
      <c r="AA6" s="23"/>
      <c r="AB6" s="23"/>
      <c r="AC6" s="22" t="s">
        <v>1</v>
      </c>
      <c r="AD6" s="22" t="s">
        <v>2</v>
      </c>
      <c r="AE6" s="22" t="s">
        <v>3</v>
      </c>
      <c r="AF6" s="22" t="s">
        <v>4</v>
      </c>
      <c r="AG6" s="22" t="s">
        <v>17</v>
      </c>
      <c r="AH6" s="22" t="s">
        <v>18</v>
      </c>
      <c r="AI6" s="23" t="s">
        <v>25</v>
      </c>
      <c r="AJ6" s="23"/>
      <c r="AK6" s="23"/>
      <c r="AL6" s="23"/>
      <c r="AM6" s="23"/>
      <c r="AN6" s="23"/>
      <c r="AO6" s="22" t="s">
        <v>5</v>
      </c>
      <c r="AP6" s="22" t="s">
        <v>26</v>
      </c>
      <c r="AQ6" s="22" t="s">
        <v>6</v>
      </c>
      <c r="AR6" s="22" t="s">
        <v>27</v>
      </c>
      <c r="AS6" s="22" t="s">
        <v>7</v>
      </c>
      <c r="AT6" s="22" t="s">
        <v>38</v>
      </c>
      <c r="AU6" s="4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</row>
    <row r="7" spans="1:181" s="2" customFormat="1" ht="25.5" customHeight="1">
      <c r="A7" s="23"/>
      <c r="B7" s="23"/>
      <c r="C7" s="22"/>
      <c r="D7" s="22"/>
      <c r="E7" s="22"/>
      <c r="F7" s="22"/>
      <c r="G7" s="22"/>
      <c r="H7" s="22"/>
      <c r="I7" s="22"/>
      <c r="J7" s="22"/>
      <c r="K7" s="22"/>
      <c r="L7" s="22"/>
      <c r="M7" s="9" t="s">
        <v>13</v>
      </c>
      <c r="N7" s="9" t="s">
        <v>9</v>
      </c>
      <c r="O7" s="9" t="s">
        <v>10</v>
      </c>
      <c r="P7" s="9" t="s">
        <v>11</v>
      </c>
      <c r="Q7" s="9"/>
      <c r="R7" s="9" t="s">
        <v>9</v>
      </c>
      <c r="S7" s="9" t="s">
        <v>10</v>
      </c>
      <c r="T7" s="9" t="s">
        <v>11</v>
      </c>
      <c r="U7" s="9" t="s">
        <v>13</v>
      </c>
      <c r="V7" s="9" t="s">
        <v>9</v>
      </c>
      <c r="W7" s="9" t="s">
        <v>10</v>
      </c>
      <c r="X7" s="9" t="s">
        <v>11</v>
      </c>
      <c r="Y7" s="9" t="s">
        <v>13</v>
      </c>
      <c r="Z7" s="9" t="s">
        <v>9</v>
      </c>
      <c r="AA7" s="9" t="s">
        <v>10</v>
      </c>
      <c r="AB7" s="9" t="s">
        <v>11</v>
      </c>
      <c r="AC7" s="22"/>
      <c r="AD7" s="22"/>
      <c r="AE7" s="22"/>
      <c r="AF7" s="22"/>
      <c r="AG7" s="22"/>
      <c r="AH7" s="22"/>
      <c r="AI7" s="9" t="s">
        <v>19</v>
      </c>
      <c r="AJ7" s="9" t="s">
        <v>20</v>
      </c>
      <c r="AK7" s="9" t="s">
        <v>21</v>
      </c>
      <c r="AL7" s="9" t="s">
        <v>22</v>
      </c>
      <c r="AM7" s="9" t="s">
        <v>23</v>
      </c>
      <c r="AN7" s="9" t="s">
        <v>24</v>
      </c>
      <c r="AO7" s="22"/>
      <c r="AP7" s="22"/>
      <c r="AQ7" s="22"/>
      <c r="AR7" s="22"/>
      <c r="AS7" s="22"/>
      <c r="AT7" s="22"/>
      <c r="AU7" s="6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</row>
    <row r="8" spans="1:181" s="1" customFormat="1" ht="60.75" customHeight="1">
      <c r="A8" s="15" t="s">
        <v>37</v>
      </c>
      <c r="B8" s="11"/>
      <c r="C8" s="3"/>
      <c r="D8" s="3"/>
      <c r="E8" s="3"/>
      <c r="F8" s="12"/>
      <c r="G8" s="12"/>
      <c r="H8" s="12"/>
      <c r="I8" s="12"/>
      <c r="J8" s="12"/>
      <c r="K8" s="12"/>
      <c r="L8" s="1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10" t="s">
        <v>33</v>
      </c>
      <c r="AD8" s="3"/>
      <c r="AE8" s="3"/>
      <c r="AF8" s="11"/>
      <c r="AG8" s="3"/>
      <c r="AH8" s="3"/>
      <c r="AI8" s="3"/>
      <c r="AJ8" s="13"/>
      <c r="AK8" s="3"/>
      <c r="AL8" s="3"/>
      <c r="AM8" s="3"/>
      <c r="AN8" s="3"/>
      <c r="AO8" s="13"/>
      <c r="AP8" s="3"/>
      <c r="AQ8" s="3"/>
      <c r="AR8" s="3"/>
      <c r="AS8" s="14" t="s">
        <v>33</v>
      </c>
      <c r="AT8" s="10"/>
      <c r="AU8" s="4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</row>
    <row r="9" spans="1:181" s="1" customFormat="1" ht="60.75" customHeight="1">
      <c r="A9" s="11"/>
      <c r="B9" s="1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1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4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</row>
    <row r="10" spans="1:181" s="1" customFormat="1" ht="60.75" customHeight="1">
      <c r="A10" s="11"/>
      <c r="B10" s="1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1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4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</row>
    <row r="11" spans="1:181" s="1" customFormat="1" ht="60.75" customHeight="1">
      <c r="A11" s="11"/>
      <c r="B11" s="1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1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4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</row>
    <row r="12" spans="1:181" s="1" customFormat="1" ht="60.75" customHeight="1">
      <c r="A12" s="11"/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1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4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</row>
  </sheetData>
  <sheetProtection/>
  <mergeCells count="26">
    <mergeCell ref="B2:AT2"/>
    <mergeCell ref="B6:B7"/>
    <mergeCell ref="C6:C7"/>
    <mergeCell ref="D6:D7"/>
    <mergeCell ref="AC6:AC7"/>
    <mergeCell ref="AE6:AE7"/>
    <mergeCell ref="AF6:AF7"/>
    <mergeCell ref="M6:P6"/>
    <mergeCell ref="Q6:T6"/>
    <mergeCell ref="B3:AT3"/>
    <mergeCell ref="A6:A7"/>
    <mergeCell ref="AO6:AO7"/>
    <mergeCell ref="U6:X6"/>
    <mergeCell ref="Y6:AB6"/>
    <mergeCell ref="AG6:AG7"/>
    <mergeCell ref="AH6:AH7"/>
    <mergeCell ref="B4:AT4"/>
    <mergeCell ref="B5:AT5"/>
    <mergeCell ref="AP6:AP7"/>
    <mergeCell ref="AQ6:AQ7"/>
    <mergeCell ref="AR6:AR7"/>
    <mergeCell ref="AT6:AT7"/>
    <mergeCell ref="E6:L7"/>
    <mergeCell ref="AI6:AN6"/>
    <mergeCell ref="AD6:AD7"/>
    <mergeCell ref="AS6:AS7"/>
  </mergeCells>
  <dataValidations count="9">
    <dataValidation allowBlank="1" showInputMessage="1" showErrorMessage="1" promptTitle="填写格式“省份/单位简称【年份】编号”" prompt="例如：北京市2014年编号为002号的成果，其省级编号为：“京【2004】002”." sqref="A8:A12"/>
    <dataValidation type="list" allowBlank="1" showInputMessage="1" showErrorMessage="1" promptTitle="请选择成果主要来源" prompt="国家科技支撑、948项目、973项目、863项目、行业专项、其他" sqref="AG8:AG12">
      <formula1>"国家科技支撑,948项目,973项目,863项目,行业专项,其他"</formula1>
    </dataValidation>
    <dataValidation type="list" allowBlank="1" showInputMessage="1" showErrorMessage="1" promptTitle="请选择获奖等级" prompt="请选择,特等奖,一等奖,二等奖,三等奖,推广奖" sqref="AL8:AL12">
      <formula1>"请选择,特等奖,一等奖,二等奖,三等奖,推广奖"</formula1>
    </dataValidation>
    <dataValidation type="list" allowBlank="1" showInputMessage="1" showErrorMessage="1" promptTitle="请选择获奖级别" prompt="请选择,国家级,省级,地市级" sqref="AN8:AN12">
      <formula1>"请选择,国家级,省级,地市级"</formula1>
    </dataValidation>
    <dataValidation type="list" allowBlank="1" showInputMessage="1" showErrorMessage="1" promptTitle="请选择成果领域" prompt="林木良种,森林经营,生态修复,病虫害防治,木（竹）材加工,林产化学,林下经济,林业机械,森林防火,木本粮油,信息监测,野生动物保护,其他" sqref="C8:C12">
      <formula1>"林木良种,森林经营,生态修复,病虫害防治,木（竹）材加工,林产化学,林下经济,林业机械,森林防火,木本粮油,信息监测,野生动物保护,其他"</formula1>
    </dataValidation>
    <dataValidation type="list" allowBlank="1" showInputMessage="1" showErrorMessage="1" promptTitle="请选择成果形式" prompt="鉴定成果、认定成果、审定良种、认定良种、标准、评审成果、专利" sqref="B8:B12">
      <formula1>"鉴定成果,认定成果,审定良种,认定良种,标准,评审成果,专利"</formula1>
    </dataValidation>
    <dataValidation type="list" allowBlank="1" showInputMessage="1" showErrorMessage="1" promptTitle="请选择成果水平" prompt="国际领先、国际先进、国内领先、国内先进、国内一般、同类先进、未评价、" sqref="AF8:AF12">
      <formula1>"国际领先,国际先进,国内领先,国内先进,国内一般,同类先进,未评价"</formula1>
    </dataValidation>
    <dataValidation type="date" allowBlank="1" showInputMessage="1" showErrorMessage="1" sqref="AJ9">
      <formula1>36526</formula1>
      <formula2>42004</formula2>
    </dataValidation>
    <dataValidation type="list" allowBlank="1" showInputMessage="1" showErrorMessage="1" promptTitle="要求：每个单元格中填写一个关键词。" prompt="填写“成果内容相关”的3-8个关键词，关键词应包括成果相关领域树种、主要技术方法等。" sqref="E8:E12">
      <formula1>"油茶,油橄榄,油桐,核桃,板栗,枣,杏,杨树,柳树,桉树,槐树,樟树,榕树,榄仁树,银杏树,柚木,楠木, 观光木,格木,枫木,悬铃木,木棉,人面子,八角,五味子,杜仲,杜英,紫玉兰,红椎,相思,含笑,红豆杉,马尾松,湿地松,落羽杉,水松,鸡毛松,竹柏,泡桐,罗汉松,侧柏,园柏,福建柏,桂花,紫荆,黄檀,其他"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齐高强</cp:lastModifiedBy>
  <dcterms:created xsi:type="dcterms:W3CDTF">2014-10-03T08:08:27Z</dcterms:created>
  <dcterms:modified xsi:type="dcterms:W3CDTF">2019-11-30T06:58:04Z</dcterms:modified>
  <cp:category/>
  <cp:version/>
  <cp:contentType/>
  <cp:contentStatus/>
</cp:coreProperties>
</file>